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<sst xmlns="http://schemas.openxmlformats.org/spreadsheetml/2006/main" count="17" uniqueCount="17">
  <si>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</si>
  <si>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</si>
  <si>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</si>
  <si>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</si>
  <si>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</si>
  <si>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</si>
  <si>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</si>
  <si>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</si>
  <si>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</si>
  <si>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</si>
  <si>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</si>
  <si>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</si>
  <si>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</si>
  <si>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маслом и сыром</t>
  </si>
  <si>
    <t>Йогурт 2,5%</t>
  </si>
  <si>
    <t>150 / 20</t>
  </si>
  <si>
    <t>День 5,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</si>
</sst>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8" sqref="M8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11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44916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16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13</v>
      </c>
      <c r="C9" s="4" t="s">
        <v>15</v>
      </c>
      <c r="D9" s="4">
        <v>12.09</v>
      </c>
      <c r="E9" s="4">
        <v>15.3</v>
      </c>
      <c r="F9" s="4">
        <v>30.6</v>
      </c>
      <c r="G9" s="4">
        <v>306</v>
      </c>
    </row>
    <row r="10" spans="1:7" ht="15.75" x14ac:dyDescent="0.25">
      <c r="A10" s="4">
        <v>376</v>
      </c>
      <c r="B10" s="7" t="s">
        <v>12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14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v>520</v>
      </c>
      <c r="D13" s="10">
        <f>SUM(D9:D12)</f>
        <v>18.11</v>
      </c>
      <c r="E13" s="10">
        <f>SUM(E9:E12)</f>
        <v>18.600000000000001</v>
      </c>
      <c r="F13" s="10">
        <f>SUM(F9:F12)</f>
        <v>70.14</v>
      </c>
      <c r="G13" s="10">
        <f>SUM(G9:G12)</f>
        <v>536.94000000000005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2022-12-19T10:34:20Z</dcterms:modified>
</cp:coreProperties>
</file>